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  <c r="C68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<sst xmlns="http://schemas.openxmlformats.org/spreadsheetml/2006/main" count="136" uniqueCount="67">
  <si>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</si>
  <si>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</si>
  <si>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</si>
  <si>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</si>
  <si>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</si>
  <si>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</si>
  <si>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</si>
  <si>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</si>
  <si>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</si>
  <si>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</si>
  <si>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</si>
  <si>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</si>
  <si>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</si>
  <si>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</si>
  <si>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</si>
  <si>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</si>
  <si>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</si>
  <si>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</si>
  <si>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</si>
  <si>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</si>
  <si>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</si>
  <si>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</si>
  <si>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</si>
  <si>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</si>
  <si>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</si>
  <si>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</si>
  <si>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</si>
  <si>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</si>
  <si>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</si>
  <si>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</si>
  <si>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</si>
  <si>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</si>
  <si>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</si>
  <si>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</si>
  <si>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</si>
  <si>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</si>
  <si>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</si>
  <si>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</si>
  <si>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</si>
  <si>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</si>
  <si>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</si>
  <si>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</si>
  <si>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</si>
  <si>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</si>
  <si>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</si>
  <si>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</si>
  <si>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</si>
  <si>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</si>
  <si>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</si>
  <si>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</si>
  <si>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</si>
  <si>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</si>
  <si>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</si>
  <si>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</si>
  <si>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</si>
  <si>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</si>
  <si>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</si>
  <si>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</si>
  <si>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</si>
  <si>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</si>
  <si>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</si>
  <si>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</si>
  <si>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גל לבני 50 עד 60 -- 7243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</si>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</sst>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68" sqref="C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43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2.7999999999999914E-2</v>
      </c>
      <c r="E7" s="15">
        <v>0</v>
      </c>
      <c r="F7" s="14">
        <v>6.7200000000000037E-2</v>
      </c>
      <c r="G7" s="17">
        <v>-1E-3</v>
      </c>
      <c r="H7" s="16">
        <v>5.4600000000000093E-2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1E-3</v>
      </c>
      <c r="D8" s="16">
        <v>0.23749999999999999</v>
      </c>
      <c r="E8" s="15">
        <v>2.7000000000000001E-3</v>
      </c>
      <c r="F8" s="14">
        <v>0.245</v>
      </c>
      <c r="G8" s="17">
        <v>-8.8999999999999999E-3</v>
      </c>
      <c r="H8" s="16">
        <v>0.25879999999999997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0.23880000000000001</v>
      </c>
      <c r="E11" s="15">
        <v>-5.9999999999999995E-4</v>
      </c>
      <c r="F11" s="14">
        <v>0.24129999999999999</v>
      </c>
      <c r="G11" s="17">
        <v>-1.7899999999999999E-2</v>
      </c>
      <c r="H11" s="16">
        <v>0.25159999999999999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1.1900000000000001E-2</v>
      </c>
      <c r="E12" s="15">
        <v>0</v>
      </c>
      <c r="F12" s="14">
        <v>1.18E-2</v>
      </c>
      <c r="G12" s="17">
        <v>-2.9999999999999997E-4</v>
      </c>
      <c r="H12" s="16">
        <v>1.23E-2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1.6000000000000001E-3</v>
      </c>
      <c r="D13" s="16">
        <v>0.24460000000000001</v>
      </c>
      <c r="E13" s="15">
        <v>-1.89E-2</v>
      </c>
      <c r="F13" s="14">
        <v>0.2288</v>
      </c>
      <c r="G13" s="17">
        <v>-4.2299999999999997E-2</v>
      </c>
      <c r="H13" s="16">
        <v>0.22420000000000001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1.1000000000000001E-3</v>
      </c>
      <c r="D14" s="16">
        <v>0.12620000000000001</v>
      </c>
      <c r="E14" s="15">
        <v>-5.3E-3</v>
      </c>
      <c r="F14" s="14">
        <v>8.8300000000000003E-2</v>
      </c>
      <c r="G14" s="17">
        <v>-1.0500000000000001E-2</v>
      </c>
      <c r="H14" s="16">
        <v>7.9799999999999996E-2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-1E-4</v>
      </c>
      <c r="D15" s="16">
        <v>3.3300000000000003E-2</v>
      </c>
      <c r="E15" s="15">
        <v>-1.1000000000000001E-3</v>
      </c>
      <c r="F15" s="14">
        <v>3.3000000000000002E-2</v>
      </c>
      <c r="G15" s="17">
        <v>-3.3999999999999998E-3</v>
      </c>
      <c r="H15" s="16">
        <v>2.76E-2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1E-4</v>
      </c>
      <c r="D16" s="16">
        <v>6.9699999999999998E-2</v>
      </c>
      <c r="E16" s="15">
        <v>5.0000000000000001E-4</v>
      </c>
      <c r="F16" s="14">
        <v>7.1999999999999995E-2</v>
      </c>
      <c r="G16" s="17">
        <v>1.9E-3</v>
      </c>
      <c r="H16" s="16">
        <v>8.3099999999999993E-2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1E-4</v>
      </c>
      <c r="D17" s="16">
        <v>2.0000000000000001E-4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5.9999999999999995E-4</v>
      </c>
      <c r="D18" s="16">
        <v>5.9999999999999995E-4</v>
      </c>
      <c r="E18" s="15">
        <v>1E-4</v>
      </c>
      <c r="F18" s="14">
        <v>6.9999999999999999E-4</v>
      </c>
      <c r="G18" s="17">
        <v>-5.4000000000000003E-3</v>
      </c>
      <c r="H18" s="16">
        <v>-2.2000000000000001E-3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-2.9999999999999997E-4</v>
      </c>
      <c r="D19" s="16">
        <v>-5.0000000000000001E-4</v>
      </c>
      <c r="E19" s="15">
        <v>1.2999999999999999E-3</v>
      </c>
      <c r="F19" s="14">
        <v>1.8E-3</v>
      </c>
      <c r="G19" s="17">
        <v>3.8999999999999998E-3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8.3000000000000001E-3</v>
      </c>
      <c r="E20" s="15">
        <v>0</v>
      </c>
      <c r="F20" s="14">
        <v>8.3999999999999995E-3</v>
      </c>
      <c r="G20" s="17">
        <v>-2.9999999999999997E-4</v>
      </c>
      <c r="H20" s="16">
        <v>8.8000000000000005E-3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1.6000000000000001E-3</v>
      </c>
      <c r="E22" s="15">
        <v>0</v>
      </c>
      <c r="F22" s="14">
        <v>1.6999999999999999E-3</v>
      </c>
      <c r="G22" s="17">
        <v>-1E-4</v>
      </c>
      <c r="H22" s="16">
        <v>1.6000000000000001E-3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-2.0000000000000001E-4</v>
      </c>
      <c r="E25" s="15">
        <v>0</v>
      </c>
      <c r="F25" s="14">
        <v>-2.0000000000000001E-4</v>
      </c>
      <c r="G25" s="17">
        <v>0</v>
      </c>
      <c r="H25" s="16">
        <v>-2.9999999999999997E-4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4.2000000000000006E-3</v>
      </c>
      <c r="D26" s="8">
        <v>1</v>
      </c>
      <c r="E26" s="45">
        <v>-2.1299999999999999E-2</v>
      </c>
      <c r="F26" s="44">
        <v>1</v>
      </c>
      <c r="G26" s="8">
        <v>-8.4399999999999989E-2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7849.0360000000001</v>
      </c>
      <c r="D27" s="61"/>
      <c r="E27" s="62">
        <v>-39176.614000000001</v>
      </c>
      <c r="F27" s="63"/>
      <c r="G27" s="60">
        <v>-152131.77809000001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4.1000000000000003E-3</v>
      </c>
      <c r="D29" s="38">
        <v>0.76790000000000003</v>
      </c>
      <c r="E29" s="37">
        <v>-9.4999999999999998E-3</v>
      </c>
      <c r="F29" s="36">
        <v>0.79259999999999997</v>
      </c>
      <c r="G29" s="39">
        <v>-6.5000000000000002E-2</v>
      </c>
      <c r="H29" s="38">
        <v>0.79759999999999998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1E-4</v>
      </c>
      <c r="D30" s="35">
        <v>0.2321</v>
      </c>
      <c r="E30" s="12">
        <v>-1.18E-2</v>
      </c>
      <c r="F30" s="11">
        <v>0.2074</v>
      </c>
      <c r="G30" s="13">
        <v>-1.9400000000000001E-2</v>
      </c>
      <c r="H30" s="35">
        <v>0.2024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4.2000000000000006E-3</v>
      </c>
      <c r="D31" s="7">
        <v>1</v>
      </c>
      <c r="E31" s="6">
        <v>-2.1299999999999999E-2</v>
      </c>
      <c r="F31" s="5">
        <v>1</v>
      </c>
      <c r="G31" s="8">
        <v>-8.4400000000000003E-2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3.5000000000000001E-3</v>
      </c>
      <c r="D33" s="42">
        <v>0.9163</v>
      </c>
      <c r="E33" s="41">
        <v>-2.2499999999999999E-2</v>
      </c>
      <c r="F33" s="40">
        <v>0.91339999999999999</v>
      </c>
      <c r="G33" s="43">
        <v>-8.1199999999999994E-2</v>
      </c>
      <c r="H33" s="42">
        <v>0.90529999999999999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6.9999999999999999E-4</v>
      </c>
      <c r="D34" s="16">
        <v>8.3699999999999997E-2</v>
      </c>
      <c r="E34" s="15">
        <v>1.1999999999999999E-3</v>
      </c>
      <c r="F34" s="14">
        <v>8.6599999999999996E-2</v>
      </c>
      <c r="G34" s="17">
        <v>-3.2000000000000002E-3</v>
      </c>
      <c r="H34" s="16">
        <v>9.4700000000000006E-2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4.1999999999999997E-3</v>
      </c>
      <c r="D35" s="7">
        <v>1</v>
      </c>
      <c r="E35" s="6">
        <v>-2.1299999999999999E-2</v>
      </c>
      <c r="F35" s="5">
        <v>1</v>
      </c>
      <c r="G35" s="8">
        <v>-8.4399999999999989E-2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-1E-3</v>
      </c>
      <c r="D40" s="16">
        <v>5.4600000000000093E-2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-5.1999999999999998E-3</v>
      </c>
      <c r="D41" s="16">
        <v>0.25879999999999997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-1.8200000000000001E-2</v>
      </c>
      <c r="D44" s="16">
        <v>0.25159999999999999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-2.9999999999999997E-4</v>
      </c>
      <c r="D45" s="16">
        <v>1.23E-2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-5.8400000000000001E-2</v>
      </c>
      <c r="D46" s="16">
        <v>0.22420000000000001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-1.47E-2</v>
      </c>
      <c r="D47" s="16">
        <v>7.9799999999999996E-2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-4.5999999999999999E-3</v>
      </c>
      <c r="D48" s="16">
        <v>2.76E-2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2.5000000000000001E-3</v>
      </c>
      <c r="D49" s="16">
        <v>8.3099999999999993E-2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1E-4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-4.7000000000000002E-3</v>
      </c>
      <c r="D51" s="16">
        <v>-2.2000000000000001E-3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4.8999999999999998E-3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-2.9999999999999997E-4</v>
      </c>
      <c r="D53" s="16">
        <v>8.8000000000000005E-3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-1E-4</v>
      </c>
      <c r="D55" s="16">
        <v>1.6000000000000001E-3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-2.9999999999999997E-4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-0.10010000000000001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-183459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-6.9400000000000003E-2</v>
      </c>
      <c r="D62" s="16">
        <v>0.79759999999999998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-3.0700000000000002E-2</v>
      </c>
      <c r="D63" s="16">
        <v>0.2024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-0.10010000000000001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-9.8799999999999999E-2</v>
      </c>
      <c r="D66" s="16">
        <v>0.90529999999999999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-1.2999999999999999E-3</v>
      </c>
      <c r="D67" s="16">
        <v>9.4700000000000006E-2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f>SUM(C66:C67)</f>
        <v>-0.10009999999999999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2020-04-22T12:33:27Z</dcterms:created>
  <dcterms:modified xsi:type="dcterms:W3CDTF">2020-04-22T13:42:46Z</dcterms:modified>
</cp:coreProperties>
</file>