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<sst xmlns="http://schemas.openxmlformats.org/spreadsheetml/2006/main" count="132" uniqueCount="67">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</sst>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9.0500000000000025E-2</v>
      </c>
      <c r="E7" s="15">
        <v>-1E-4</v>
      </c>
      <c r="F7" s="14">
        <v>0.1140000000000001</v>
      </c>
      <c r="G7" s="17">
        <v>-5.9999999999999995E-4</v>
      </c>
      <c r="H7" s="16">
        <v>8.1800000000000095E-2</v>
      </c>
      <c r="I7" s="15">
        <v>1E-4</v>
      </c>
      <c r="J7" s="14">
        <v>5.8699999999999863E-2</v>
      </c>
      <c r="K7" s="17">
        <v>4.0000000000000002E-4</v>
      </c>
      <c r="L7" s="16">
        <v>5.3400000000000114E-2</v>
      </c>
      <c r="M7" s="15">
        <v>0</v>
      </c>
      <c r="N7" s="14">
        <v>5.6799999999999962E-2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0.20469999999999999</v>
      </c>
      <c r="E8" s="15">
        <v>2.3999999999999998E-3</v>
      </c>
      <c r="F8" s="14">
        <v>0.2137</v>
      </c>
      <c r="G8" s="17">
        <v>-7.9000000000000008E-3</v>
      </c>
      <c r="H8" s="16">
        <v>0.2258</v>
      </c>
      <c r="I8" s="15">
        <v>4.3E-3</v>
      </c>
      <c r="J8" s="14">
        <v>0.21410000000000001</v>
      </c>
      <c r="K8" s="17">
        <v>2E-3</v>
      </c>
      <c r="L8" s="16">
        <v>0.21279999999999999</v>
      </c>
      <c r="M8" s="15">
        <v>0</v>
      </c>
      <c r="N8" s="14">
        <v>0.21440000000000001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9.2299999999999993E-2</v>
      </c>
      <c r="E11" s="15">
        <v>-1E-4</v>
      </c>
      <c r="F11" s="14">
        <v>9.7000000000000003E-2</v>
      </c>
      <c r="G11" s="17">
        <v>-6.1999999999999998E-3</v>
      </c>
      <c r="H11" s="16">
        <v>9.74E-2</v>
      </c>
      <c r="I11" s="15">
        <v>4.1999999999999997E-3</v>
      </c>
      <c r="J11" s="14">
        <v>0.1011</v>
      </c>
      <c r="K11" s="17">
        <v>5.0000000000000001E-4</v>
      </c>
      <c r="L11" s="16">
        <v>0.1115</v>
      </c>
      <c r="M11" s="15">
        <v>-2.3E-3</v>
      </c>
      <c r="N11" s="14">
        <v>0.11119999999999999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1.6999999999999999E-3</v>
      </c>
      <c r="E12" s="15">
        <v>0</v>
      </c>
      <c r="F12" s="14">
        <v>1.5E-3</v>
      </c>
      <c r="G12" s="17">
        <v>0</v>
      </c>
      <c r="H12" s="16">
        <v>1.6999999999999999E-3</v>
      </c>
      <c r="I12" s="15">
        <v>1E-4</v>
      </c>
      <c r="J12" s="14">
        <v>1.6000000000000001E-3</v>
      </c>
      <c r="K12" s="17">
        <v>0</v>
      </c>
      <c r="L12" s="16">
        <v>1.5E-3</v>
      </c>
      <c r="M12" s="15">
        <v>0</v>
      </c>
      <c r="N12" s="14">
        <v>1.5E-3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1E-4</v>
      </c>
      <c r="D13" s="16">
        <v>2.3999999999999998E-3</v>
      </c>
      <c r="E13" s="15">
        <v>-4.0000000000000002E-4</v>
      </c>
      <c r="F13" s="14">
        <v>2.0999999999999999E-3</v>
      </c>
      <c r="G13" s="17">
        <v>-5.0000000000000001E-4</v>
      </c>
      <c r="H13" s="16">
        <v>1.6999999999999999E-3</v>
      </c>
      <c r="I13" s="15">
        <v>2.9999999999999997E-4</v>
      </c>
      <c r="J13" s="14">
        <v>1.8E-3</v>
      </c>
      <c r="K13" s="17">
        <v>2.0000000000000001E-4</v>
      </c>
      <c r="L13" s="16">
        <v>2.2000000000000001E-3</v>
      </c>
      <c r="M13" s="15">
        <v>5.9999999999999995E-4</v>
      </c>
      <c r="N13" s="14">
        <v>2.8999999999999998E-3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2.2000000000000001E-3</v>
      </c>
      <c r="D14" s="16">
        <v>0.60619999999999996</v>
      </c>
      <c r="E14" s="15">
        <v>-3.5700000000000003E-2</v>
      </c>
      <c r="F14" s="14">
        <v>0.56920000000000004</v>
      </c>
      <c r="G14" s="17">
        <v>-7.6600000000000001E-2</v>
      </c>
      <c r="H14" s="16">
        <v>0.5897</v>
      </c>
      <c r="I14" s="15">
        <v>6.1400000000000003E-2</v>
      </c>
      <c r="J14" s="14">
        <v>0.61950000000000005</v>
      </c>
      <c r="K14" s="17">
        <v>1.1299999999999999E-2</v>
      </c>
      <c r="L14" s="16">
        <v>0.61519999999999997</v>
      </c>
      <c r="M14" s="15">
        <v>-8.0000000000000002E-3</v>
      </c>
      <c r="N14" s="14">
        <v>0.61099999999999999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2.0000000000000001E-4</v>
      </c>
      <c r="E18" s="15">
        <v>2.0000000000000001E-4</v>
      </c>
      <c r="F18" s="14">
        <v>5.0000000000000001E-4</v>
      </c>
      <c r="G18" s="17">
        <v>-1.6999999999999999E-3</v>
      </c>
      <c r="H18" s="16">
        <v>-1E-4</v>
      </c>
      <c r="I18" s="15">
        <v>1.2999999999999999E-3</v>
      </c>
      <c r="J18" s="14">
        <v>1.1999999999999999E-3</v>
      </c>
      <c r="K18" s="17">
        <v>-1E-4</v>
      </c>
      <c r="L18" s="16">
        <v>1.1999999999999999E-3</v>
      </c>
      <c r="M18" s="15">
        <v>1.1000000000000001E-3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1.8E-3</v>
      </c>
      <c r="E20" s="15">
        <v>0</v>
      </c>
      <c r="F20" s="14">
        <v>1.9E-3</v>
      </c>
      <c r="G20" s="17">
        <v>0</v>
      </c>
      <c r="H20" s="16">
        <v>1.9E-3</v>
      </c>
      <c r="I20" s="15">
        <v>0</v>
      </c>
      <c r="J20" s="14">
        <v>1.8E-3</v>
      </c>
      <c r="K20" s="17">
        <v>1E-4</v>
      </c>
      <c r="L20" s="16">
        <v>2E-3</v>
      </c>
      <c r="M20" s="15">
        <v>-1E-4</v>
      </c>
      <c r="N20" s="14">
        <v>2E-3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2.0000000000000001E-4</v>
      </c>
      <c r="E25" s="15">
        <v>0</v>
      </c>
      <c r="F25" s="14">
        <v>1E-4</v>
      </c>
      <c r="G25" s="17">
        <v>0</v>
      </c>
      <c r="H25" s="16">
        <v>1E-4</v>
      </c>
      <c r="I25" s="15">
        <v>0</v>
      </c>
      <c r="J25" s="14">
        <v>2.0000000000000001E-4</v>
      </c>
      <c r="K25" s="17">
        <v>0</v>
      </c>
      <c r="L25" s="16">
        <v>2.0000000000000001E-4</v>
      </c>
      <c r="M25" s="15">
        <v>0</v>
      </c>
      <c r="N25" s="14">
        <v>2.0000000000000001E-4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3.2000000000000002E-3</v>
      </c>
      <c r="D26" s="8">
        <v>1</v>
      </c>
      <c r="E26" s="45">
        <v>-3.3700000000000001E-2</v>
      </c>
      <c r="F26" s="44">
        <v>1</v>
      </c>
      <c r="G26" s="8">
        <v>-9.35E-2</v>
      </c>
      <c r="H26" s="8">
        <v>1</v>
      </c>
      <c r="I26" s="45">
        <v>7.17E-2</v>
      </c>
      <c r="J26" s="44">
        <v>0.99999999999999989</v>
      </c>
      <c r="K26" s="8">
        <v>1.44E-2</v>
      </c>
      <c r="L26" s="8">
        <v>1</v>
      </c>
      <c r="M26" s="45">
        <v>-8.6999999999999994E-3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1.649</v>
      </c>
      <c r="D27" s="61"/>
      <c r="E27" s="62">
        <v>-17.7</v>
      </c>
      <c r="F27" s="63"/>
      <c r="G27" s="60">
        <v>-47.351609999999901</v>
      </c>
      <c r="H27" s="61"/>
      <c r="I27" s="62">
        <v>33.005000000000003</v>
      </c>
      <c r="J27" s="63"/>
      <c r="K27" s="60">
        <v>7.2290000000000001</v>
      </c>
      <c r="L27" s="61"/>
      <c r="M27" s="62">
        <v>-3.9091399999999599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4.1999999999999997E-3</v>
      </c>
      <c r="D29" s="38">
        <v>0.73</v>
      </c>
      <c r="E29" s="37">
        <v>-8.8000000000000005E-3</v>
      </c>
      <c r="F29" s="36">
        <v>0.7571</v>
      </c>
      <c r="G29" s="39">
        <v>-6.0900000000000003E-2</v>
      </c>
      <c r="H29" s="38">
        <v>0.7389</v>
      </c>
      <c r="I29" s="37">
        <v>4.5900000000000003E-2</v>
      </c>
      <c r="J29" s="36">
        <v>0.72929999999999995</v>
      </c>
      <c r="K29" s="39">
        <v>-4.0000000000000002E-4</v>
      </c>
      <c r="L29" s="38">
        <v>0.71709999999999996</v>
      </c>
      <c r="M29" s="37">
        <v>-1.4999999999999999E-2</v>
      </c>
      <c r="N29" s="36">
        <v>0.70950000000000002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-1E-3</v>
      </c>
      <c r="D30" s="35">
        <v>0.27</v>
      </c>
      <c r="E30" s="12">
        <v>-2.4899999999999999E-2</v>
      </c>
      <c r="F30" s="11">
        <v>0.2429</v>
      </c>
      <c r="G30" s="13">
        <v>-3.2599999999999997E-2</v>
      </c>
      <c r="H30" s="35">
        <v>0.2611</v>
      </c>
      <c r="I30" s="12">
        <v>2.58E-2</v>
      </c>
      <c r="J30" s="11">
        <v>0.2707</v>
      </c>
      <c r="K30" s="13">
        <v>1.4800000000000001E-2</v>
      </c>
      <c r="L30" s="35">
        <v>0.28289999999999998</v>
      </c>
      <c r="M30" s="12">
        <v>6.3E-3</v>
      </c>
      <c r="N30" s="11">
        <v>0.29049999999999998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3.1999999999999997E-3</v>
      </c>
      <c r="D31" s="7">
        <v>1</v>
      </c>
      <c r="E31" s="6">
        <v>-3.3700000000000001E-2</v>
      </c>
      <c r="F31" s="5">
        <v>1</v>
      </c>
      <c r="G31" s="8">
        <v>-9.35E-2</v>
      </c>
      <c r="H31" s="7">
        <v>1</v>
      </c>
      <c r="I31" s="6">
        <v>7.17E-2</v>
      </c>
      <c r="J31" s="5">
        <v>1</v>
      </c>
      <c r="K31" s="8">
        <v>1.4400000000000001E-2</v>
      </c>
      <c r="L31" s="7">
        <v>1</v>
      </c>
      <c r="M31" s="6">
        <v>-8.6999999999999994E-3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0.99809999999999999</v>
      </c>
      <c r="E33" s="41">
        <v>-3.4000000000000002E-2</v>
      </c>
      <c r="F33" s="40">
        <v>0.998</v>
      </c>
      <c r="G33" s="43">
        <v>-9.1800000000000007E-2</v>
      </c>
      <c r="H33" s="42">
        <v>0.99839999999999995</v>
      </c>
      <c r="I33" s="41">
        <v>7.0400000000000004E-2</v>
      </c>
      <c r="J33" s="40">
        <v>0.99719999999999998</v>
      </c>
      <c r="K33" s="43">
        <v>1.44E-2</v>
      </c>
      <c r="L33" s="42">
        <v>0.99729999999999996</v>
      </c>
      <c r="M33" s="41">
        <v>-9.7999999999999997E-3</v>
      </c>
      <c r="N33" s="40">
        <v>0.99850000000000005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1.9E-3</v>
      </c>
      <c r="E34" s="15">
        <v>2.9999999999999997E-4</v>
      </c>
      <c r="F34" s="14">
        <v>2E-3</v>
      </c>
      <c r="G34" s="17">
        <v>-1.6999999999999999E-3</v>
      </c>
      <c r="H34" s="16">
        <v>1.6000000000000001E-3</v>
      </c>
      <c r="I34" s="15">
        <v>1.2999999999999999E-3</v>
      </c>
      <c r="J34" s="14">
        <v>2.8E-3</v>
      </c>
      <c r="K34" s="17">
        <v>0</v>
      </c>
      <c r="L34" s="16">
        <v>2.7000000000000001E-3</v>
      </c>
      <c r="M34" s="15">
        <v>1.1000000000000001E-3</v>
      </c>
      <c r="N34" s="14">
        <v>1.5E-3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3.2000000000000002E-3</v>
      </c>
      <c r="D35" s="7">
        <v>1</v>
      </c>
      <c r="E35" s="6">
        <v>-3.3700000000000001E-2</v>
      </c>
      <c r="F35" s="5">
        <v>1</v>
      </c>
      <c r="G35" s="8">
        <v>-9.35E-2</v>
      </c>
      <c r="H35" s="7">
        <v>1</v>
      </c>
      <c r="I35" s="6">
        <v>7.17E-2</v>
      </c>
      <c r="J35" s="5">
        <v>1</v>
      </c>
      <c r="K35" s="8">
        <v>1.44E-2</v>
      </c>
      <c r="L35" s="7">
        <v>1</v>
      </c>
      <c r="M35" s="6">
        <v>-8.6999999999999994E-3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-6.9999999999999999E-4</v>
      </c>
      <c r="D40" s="16">
        <v>8.1800000000000095E-2</v>
      </c>
      <c r="E40" s="15">
        <v>-2.0000000000000001E-4</v>
      </c>
      <c r="F40" s="14">
        <v>5.6799999999999962E-2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-4.7000000000000002E-3</v>
      </c>
      <c r="D41" s="16">
        <v>0.2258</v>
      </c>
      <c r="E41" s="15">
        <v>1.2999999999999999E-3</v>
      </c>
      <c r="F41" s="14">
        <v>0.21440000000000001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-6.1999999999999998E-3</v>
      </c>
      <c r="D44" s="16">
        <v>9.74E-2</v>
      </c>
      <c r="E44" s="15">
        <v>-3.8999999999999998E-3</v>
      </c>
      <c r="F44" s="14">
        <v>0.11119999999999999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1.6999999999999999E-3</v>
      </c>
      <c r="E45" s="15">
        <v>1E-4</v>
      </c>
      <c r="F45" s="14">
        <v>1.5E-3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-8.0000000000000004E-4</v>
      </c>
      <c r="D46" s="16">
        <v>1.6999999999999999E-3</v>
      </c>
      <c r="E46" s="15">
        <v>2.9999999999999997E-4</v>
      </c>
      <c r="F46" s="14">
        <v>2.8999999999999998E-3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-0.1074</v>
      </c>
      <c r="D47" s="16">
        <v>0.5897</v>
      </c>
      <c r="E47" s="15">
        <v>-5.1400000000000001E-2</v>
      </c>
      <c r="F47" s="14">
        <v>0.61099999999999999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-1.5E-3</v>
      </c>
      <c r="D51" s="16">
        <v>-1E-4</v>
      </c>
      <c r="E51" s="15">
        <v>8.0000000000000004E-4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1.9E-3</v>
      </c>
      <c r="E53" s="15">
        <v>0</v>
      </c>
      <c r="F53" s="14">
        <v>2E-3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1E-4</v>
      </c>
      <c r="E58" s="15">
        <v>0</v>
      </c>
      <c r="F58" s="14">
        <v>2.0000000000000001E-4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-0.12129999999999999</v>
      </c>
      <c r="D59" s="7">
        <v>1</v>
      </c>
      <c r="E59" s="6">
        <f>SUM(E40:E58)</f>
        <v>-5.2999999999999999E-2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-63</v>
      </c>
      <c r="D60" s="61"/>
      <c r="E60" s="62">
        <v>-27.076759999999901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-6.4299999999999996E-2</v>
      </c>
      <c r="D62" s="16">
        <v>0.7389</v>
      </c>
      <c r="E62" s="15">
        <v>-3.9399999999999998E-2</v>
      </c>
      <c r="F62" s="14">
        <v>0.70950000000000002</v>
      </c>
      <c r="G62" s="13"/>
      <c r="H62" s="13"/>
      <c r="I62" s="12"/>
      <c r="J62" s="11"/>
    </row>
    <row r="63" spans="1:11">
      <c r="B63" s="18" t="s">
        <v>3</v>
      </c>
      <c r="C63" s="17">
        <v>-5.7000000000000002E-2</v>
      </c>
      <c r="D63" s="16">
        <v>0.2611</v>
      </c>
      <c r="E63" s="15">
        <v>-1.3599999999999999E-2</v>
      </c>
      <c r="F63" s="14">
        <v>0.29049999999999998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-0.12129999999999999</v>
      </c>
      <c r="D64" s="7">
        <v>1</v>
      </c>
      <c r="E64" s="6">
        <f>SUM(E62:E63)</f>
        <v>-5.2999999999999999E-2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-0.11990000000000001</v>
      </c>
      <c r="D66" s="16">
        <v>0.99839999999999995</v>
      </c>
      <c r="E66" s="15">
        <v>-5.3999999999999999E-2</v>
      </c>
      <c r="F66" s="14">
        <v>0.99850000000000005</v>
      </c>
      <c r="G66" s="13"/>
      <c r="H66" s="13"/>
      <c r="I66" s="12"/>
      <c r="J66" s="11"/>
    </row>
    <row r="67" spans="1:10">
      <c r="B67" s="18" t="s">
        <v>1</v>
      </c>
      <c r="C67" s="17">
        <v>-1.4E-3</v>
      </c>
      <c r="D67" s="16">
        <v>1.6000000000000001E-3</v>
      </c>
      <c r="E67" s="15">
        <v>1E-3</v>
      </c>
      <c r="F67" s="14">
        <v>1.5E-3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-0.12130000000000001</v>
      </c>
      <c r="D68" s="7">
        <v>1</v>
      </c>
      <c r="E68" s="6">
        <f>SUM(E66:E67)</f>
        <v>-5.2999999999999999E-2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2020-07-12T13:10:43Z</dcterms:created>
  <dcterms:modified xsi:type="dcterms:W3CDTF">2020-07-13T06:40:23Z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-36337427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